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30,01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1" l="1"/>
  <c r="L35" i="21"/>
  <c r="K35" i="21"/>
  <c r="J35" i="21"/>
  <c r="I35" i="21"/>
  <c r="H35" i="21"/>
  <c r="G35" i="21"/>
  <c r="F35" i="21"/>
  <c r="E35" i="21"/>
  <c r="D35" i="21"/>
  <c r="M21" i="21"/>
  <c r="L21" i="21"/>
  <c r="K21" i="21"/>
  <c r="J21" i="21"/>
  <c r="I21" i="21"/>
  <c r="H21" i="21"/>
  <c r="G21" i="21"/>
  <c r="F21" i="21"/>
  <c r="E21" i="21"/>
  <c r="D21" i="21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<sst xmlns="http://schemas.openxmlformats.org/spreadsheetml/2006/main" count="58" uniqueCount="39">
  <si>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</si>
  <si>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</si>
  <si>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</si>
  <si>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</si>
  <si>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</si>
  <si>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</si>
  <si>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</si>
  <si>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</si>
  <si>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</si>
  <si>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</si>
  <si>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</si>
  <si>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</si>
  <si>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</si>
  <si>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</si>
  <si>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</si>
  <si>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</si>
  <si>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</si>
  <si>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</si>
  <si>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</si>
  <si>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</si>
  <si>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</si>
  <si>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</si>
  <si>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</si>
  <si>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</si>
  <si>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</si>
  <si>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</si>
  <si>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</si>
  <si>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</si>
  <si>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</si>
  <si>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</si>
  <si>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</si>
  <si>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</si>
  <si>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</si>
  <si>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</si>
  <si>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</si>
  <si>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</si>
  <si>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</si>
  <si>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</si>
  <si>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на  30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</si>
</sst>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G12" sqref="G12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13</v>
      </c>
      <c r="B9" s="71" t="s">
        <v>29</v>
      </c>
      <c r="C9" s="72"/>
      <c r="D9" s="83" t="s">
        <v>8</v>
      </c>
      <c r="E9" s="84"/>
      <c r="F9" s="84"/>
      <c r="G9" s="85"/>
      <c r="H9" s="86" t="s">
        <v>33</v>
      </c>
      <c r="I9" s="87"/>
      <c r="J9" s="88"/>
      <c r="K9" s="89" t="s">
        <v>9</v>
      </c>
      <c r="L9" s="90"/>
      <c r="M9" s="68" t="s">
        <v>34</v>
      </c>
    </row>
    <row r="10" spans="1:13" ht="40.5" customHeight="1" x14ac:dyDescent="0.25">
      <c r="A10" s="1"/>
      <c r="B10" s="73" t="s">
        <v>30</v>
      </c>
      <c r="C10" s="75" t="s">
        <v>31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32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30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18">
        <v>3.1</v>
      </c>
      <c r="E13" s="20">
        <v>3.27</v>
      </c>
      <c r="F13" s="20">
        <v>19.670000000000002</v>
      </c>
      <c r="G13" s="22">
        <v>117.23</v>
      </c>
      <c r="H13" s="25">
        <v>0.02</v>
      </c>
      <c r="I13" s="20">
        <v>0.08</v>
      </c>
      <c r="J13" s="16">
        <v>0.2</v>
      </c>
      <c r="K13" s="18">
        <v>105</v>
      </c>
      <c r="L13" s="22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18">
        <v>3.48</v>
      </c>
      <c r="E15" s="20">
        <v>4.43</v>
      </c>
      <c r="F15" s="20">
        <v>0</v>
      </c>
      <c r="G15" s="22">
        <v>53.7</v>
      </c>
      <c r="H15" s="25">
        <v>0</v>
      </c>
      <c r="I15" s="20">
        <v>0</v>
      </c>
      <c r="J15" s="16">
        <v>0</v>
      </c>
      <c r="K15" s="18">
        <v>2</v>
      </c>
      <c r="L15" s="22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si="0"/>
        <v>1.74</v>
      </c>
      <c r="J21" s="61">
        <f t="shared" si="0"/>
        <v>0.2</v>
      </c>
      <c r="K21" s="61">
        <f t="shared" si="0"/>
        <v>245.99</v>
      </c>
      <c r="L21" s="61">
        <f t="shared" si="0"/>
        <v>3.12</v>
      </c>
      <c r="M21" s="63">
        <f t="shared" si="0"/>
        <v>2003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14</v>
      </c>
      <c r="B23" s="71" t="s">
        <v>29</v>
      </c>
      <c r="C23" s="72"/>
      <c r="D23" s="83" t="s">
        <v>8</v>
      </c>
      <c r="E23" s="84"/>
      <c r="F23" s="84"/>
      <c r="G23" s="85"/>
      <c r="H23" s="86" t="s">
        <v>33</v>
      </c>
      <c r="I23" s="87"/>
      <c r="J23" s="88"/>
      <c r="K23" s="89" t="s">
        <v>9</v>
      </c>
      <c r="L23" s="90"/>
      <c r="M23" s="68" t="s">
        <v>34</v>
      </c>
    </row>
    <row r="24" spans="1:16" ht="40.5" customHeight="1" x14ac:dyDescent="0.25">
      <c r="A24" s="1"/>
      <c r="B24" s="73" t="s">
        <v>30</v>
      </c>
      <c r="C24" s="75" t="s">
        <v>31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32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x14ac:dyDescent="0.25">
      <c r="A26" s="51" t="s">
        <v>35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18">
        <v>0.67</v>
      </c>
      <c r="E28" s="20">
        <v>0.27</v>
      </c>
      <c r="F28" s="20">
        <v>18.3</v>
      </c>
      <c r="G28" s="22">
        <v>78</v>
      </c>
      <c r="H28" s="25">
        <v>0.01</v>
      </c>
      <c r="I28" s="20">
        <v>0.8</v>
      </c>
      <c r="J28" s="16">
        <v>80</v>
      </c>
      <c r="K28" s="18">
        <v>11.9</v>
      </c>
      <c r="L28" s="22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25.880000000000003</v>
      </c>
      <c r="E35" s="65">
        <f t="shared" si="1"/>
        <v>27.949999999999996</v>
      </c>
      <c r="F35" s="65">
        <f t="shared" si="1"/>
        <v>102.46</v>
      </c>
      <c r="G35" s="66">
        <f t="shared" si="1"/>
        <v>803.0100000000001</v>
      </c>
      <c r="H35" s="65">
        <f t="shared" si="1"/>
        <v>0.34799999999999998</v>
      </c>
      <c r="I35" s="65">
        <f t="shared" si="1"/>
        <v>4.6099999999999994</v>
      </c>
      <c r="J35" s="65">
        <f t="shared" si="1"/>
        <v>88.25</v>
      </c>
      <c r="K35" s="65">
        <f t="shared" si="1"/>
        <v>111.57000000000001</v>
      </c>
      <c r="L35" s="65">
        <f t="shared" si="1"/>
        <v>6.53</v>
      </c>
      <c r="M35" s="67">
        <f t="shared" si="1"/>
        <v>2063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2025-01-17T08:18:08Z</dcterms:modified>
</cp:coreProperties>
</file>