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0,01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2" l="1"/>
  <c r="L35" i="22"/>
  <c r="K35" i="22"/>
  <c r="J35" i="22"/>
  <c r="I35" i="22"/>
  <c r="H35" i="22"/>
  <c r="G35" i="22"/>
  <c r="F35" i="22"/>
  <c r="E35" i="22"/>
  <c r="D35" i="22"/>
  <c r="M21" i="22"/>
  <c r="L21" i="22"/>
  <c r="K21" i="22"/>
  <c r="J21" i="22"/>
  <c r="I21" i="22"/>
  <c r="H21" i="22"/>
  <c r="G21" i="22"/>
  <c r="F21" i="22"/>
  <c r="E21" i="22"/>
  <c r="D21" i="22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<sst xmlns="http://schemas.openxmlformats.org/spreadsheetml/2006/main" count="59" uniqueCount="40">
  <si>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</si>
  <si>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</si>
  <si>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</si>
  <si>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</si>
  <si>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</si>
  <si>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</si>
  <si>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</si>
  <si>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</si>
  <si>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</si>
  <si>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</si>
  <si>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</si>
  <si>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</si>
  <si>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</si>
  <si>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</si>
  <si>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</si>
  <si>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</si>
  <si>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</si>
  <si>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</si>
  <si>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</si>
  <si>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</si>
  <si>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</si>
  <si>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</si>
  <si>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</si>
  <si>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</si>
  <si>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</si>
  <si>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</si>
  <si>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</si>
  <si>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</si>
  <si>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</si>
  <si>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</si>
  <si>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</si>
  <si>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</si>
  <si>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</si>
  <si>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</si>
  <si>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</si>
  <si>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</si>
  <si>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</si>
  <si>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</si>
  <si>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</si>
  <si>
    <t>на 20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</si>
</sst>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7" sqref="A7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35" t="s">
        <v>17</v>
      </c>
      <c r="B3" s="35"/>
      <c r="C3" s="34"/>
    </row>
    <row r="4" spans="1:13" ht="13.9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39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13</v>
      </c>
      <c r="B9" s="71" t="s">
        <v>28</v>
      </c>
      <c r="C9" s="72"/>
      <c r="D9" s="83" t="s">
        <v>8</v>
      </c>
      <c r="E9" s="84"/>
      <c r="F9" s="84"/>
      <c r="G9" s="85"/>
      <c r="H9" s="86" t="s">
        <v>32</v>
      </c>
      <c r="I9" s="87"/>
      <c r="J9" s="88"/>
      <c r="K9" s="89" t="s">
        <v>9</v>
      </c>
      <c r="L9" s="90"/>
      <c r="M9" s="68" t="s">
        <v>33</v>
      </c>
    </row>
    <row r="10" spans="1:13" ht="40.5" customHeight="1" x14ac:dyDescent="0.25">
      <c r="A10" s="1"/>
      <c r="B10" s="73" t="s">
        <v>29</v>
      </c>
      <c r="C10" s="75" t="s">
        <v>30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31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30" x14ac:dyDescent="0.25">
      <c r="A12" s="34" t="s">
        <v>36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34</v>
      </c>
      <c r="B13" s="46">
        <v>30</v>
      </c>
      <c r="C13" s="47">
        <v>30</v>
      </c>
      <c r="D13" s="18">
        <v>0.7</v>
      </c>
      <c r="E13" s="20">
        <v>0</v>
      </c>
      <c r="F13" s="20">
        <v>3.36</v>
      </c>
      <c r="G13" s="22">
        <v>17.399999999999995</v>
      </c>
      <c r="H13" s="25">
        <v>0.3</v>
      </c>
      <c r="I13" s="20">
        <v>2.7</v>
      </c>
      <c r="J13" s="16">
        <v>4.5</v>
      </c>
      <c r="K13" s="18">
        <v>76</v>
      </c>
      <c r="L13" s="22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18">
        <v>2.8</v>
      </c>
      <c r="E14" s="20">
        <v>2.5</v>
      </c>
      <c r="F14" s="20">
        <v>13.6</v>
      </c>
      <c r="G14" s="22">
        <v>88</v>
      </c>
      <c r="H14" s="25">
        <v>0.03</v>
      </c>
      <c r="I14" s="20">
        <v>0</v>
      </c>
      <c r="J14" s="16">
        <v>0.7</v>
      </c>
      <c r="K14" s="18">
        <v>108.3</v>
      </c>
      <c r="L14" s="22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18">
        <v>0.13</v>
      </c>
      <c r="E15" s="20">
        <v>7.25</v>
      </c>
      <c r="F15" s="20">
        <v>0.09</v>
      </c>
      <c r="G15" s="22">
        <v>66.099999999999994</v>
      </c>
      <c r="H15" s="25">
        <v>0</v>
      </c>
      <c r="I15" s="20">
        <v>0.01</v>
      </c>
      <c r="J15" s="16">
        <v>0</v>
      </c>
      <c r="K15" s="18">
        <v>0.24</v>
      </c>
      <c r="L15" s="22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14</v>
      </c>
      <c r="B23" s="71" t="s">
        <v>28</v>
      </c>
      <c r="C23" s="72"/>
      <c r="D23" s="83" t="s">
        <v>8</v>
      </c>
      <c r="E23" s="84"/>
      <c r="F23" s="84"/>
      <c r="G23" s="85"/>
      <c r="H23" s="86" t="s">
        <v>32</v>
      </c>
      <c r="I23" s="87"/>
      <c r="J23" s="88"/>
      <c r="K23" s="89" t="s">
        <v>9</v>
      </c>
      <c r="L23" s="90"/>
      <c r="M23" s="68" t="s">
        <v>33</v>
      </c>
    </row>
    <row r="24" spans="1:16" ht="40.5" customHeight="1" x14ac:dyDescent="0.25">
      <c r="A24" s="1"/>
      <c r="B24" s="73" t="s">
        <v>29</v>
      </c>
      <c r="C24" s="75" t="s">
        <v>30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31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30" x14ac:dyDescent="0.25">
      <c r="A26" s="51" t="s">
        <v>37</v>
      </c>
      <c r="B26" s="58">
        <v>200</v>
      </c>
      <c r="C26" s="59">
        <v>250</v>
      </c>
      <c r="D26" s="30">
        <v>9.3000000000000007</v>
      </c>
      <c r="E26" s="28">
        <v>11.4</v>
      </c>
      <c r="F26" s="28">
        <v>10.050000000000001</v>
      </c>
      <c r="G26" s="27">
        <v>180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122</v>
      </c>
    </row>
    <row r="27" spans="1:16" x14ac:dyDescent="0.25">
      <c r="A27" s="51" t="s">
        <v>38</v>
      </c>
      <c r="B27" s="46">
        <v>90</v>
      </c>
      <c r="C27" s="47">
        <v>100</v>
      </c>
      <c r="D27" s="18">
        <v>13.6</v>
      </c>
      <c r="E27" s="20">
        <v>14.4</v>
      </c>
      <c r="F27" s="20">
        <v>4</v>
      </c>
      <c r="G27" s="22">
        <v>200</v>
      </c>
      <c r="H27" s="25">
        <v>7.6999999999999999E-2</v>
      </c>
      <c r="I27" s="20">
        <v>2.1</v>
      </c>
      <c r="J27" s="16">
        <v>0</v>
      </c>
      <c r="K27" s="18">
        <v>17.100000000000001</v>
      </c>
      <c r="L27" s="22">
        <v>3.44</v>
      </c>
      <c r="M27" s="48">
        <v>309</v>
      </c>
    </row>
    <row r="28" spans="1:16" ht="30" x14ac:dyDescent="0.25">
      <c r="A28" s="51" t="s">
        <v>27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ht="30" x14ac:dyDescent="0.25">
      <c r="A29" s="51" t="s">
        <v>35</v>
      </c>
      <c r="B29" s="46">
        <v>200</v>
      </c>
      <c r="C29" s="47">
        <v>200</v>
      </c>
      <c r="D29" s="18">
        <v>0</v>
      </c>
      <c r="E29" s="20">
        <v>0</v>
      </c>
      <c r="F29" s="20">
        <v>7.5</v>
      </c>
      <c r="G29" s="22">
        <v>30</v>
      </c>
      <c r="H29" s="25">
        <v>0</v>
      </c>
      <c r="I29" s="20">
        <v>0</v>
      </c>
      <c r="J29" s="16">
        <v>0</v>
      </c>
      <c r="K29" s="18">
        <v>1.7</v>
      </c>
      <c r="L29" s="22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40.519999999999996</v>
      </c>
      <c r="E35" s="65">
        <f t="shared" si="1"/>
        <v>34.730000000000004</v>
      </c>
      <c r="F35" s="65">
        <f t="shared" si="1"/>
        <v>128.69999999999999</v>
      </c>
      <c r="G35" s="66">
        <f t="shared" si="1"/>
        <v>900.67000000000007</v>
      </c>
      <c r="H35" s="65">
        <f t="shared" si="1"/>
        <v>0.60499999999999998</v>
      </c>
      <c r="I35" s="65">
        <f t="shared" si="1"/>
        <v>4.57</v>
      </c>
      <c r="J35" s="65">
        <f t="shared" si="1"/>
        <v>5.75</v>
      </c>
      <c r="K35" s="65">
        <f t="shared" si="1"/>
        <v>134.30000000000001</v>
      </c>
      <c r="L35" s="65">
        <f t="shared" si="1"/>
        <v>8.24</v>
      </c>
      <c r="M35" s="67">
        <f t="shared" si="1"/>
        <v>2267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2025-01-17T08:06:04Z</dcterms:modified>
</cp:coreProperties>
</file>